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konzum.hr\Marketing\Katalog\2021\VELPRO\NOVI WEB\Radni content\"/>
    </mc:Choice>
  </mc:AlternateContent>
  <xr:revisionPtr revIDLastSave="0" documentId="8_{9822E5DC-BFB4-4AB2-94D0-33C9AAD4FBB8}" xr6:coauthVersionLast="46" xr6:coauthVersionMax="46" xr10:uidLastSave="{00000000-0000-0000-0000-000000000000}"/>
  <bookViews>
    <workbookView xWindow="-108" yWindow="-108" windowWidth="23256" windowHeight="12576" xr2:uid="{E3664A76-5B92-4B28-A9EB-C51B1176074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<sst xmlns="http://schemas.openxmlformats.org/spreadsheetml/2006/main" count="146" uniqueCount="145">
  <si>
    <t>Vrsta matičnog podatka</t>
  </si>
  <si>
    <t>Država</t>
  </si>
  <si>
    <t>Grupa konta kupca</t>
  </si>
  <si>
    <t>Grupa konta dobavljača</t>
  </si>
  <si>
    <t>Da / Ne</t>
  </si>
  <si>
    <t>Dani plaćanja</t>
  </si>
  <si>
    <t>Jezik</t>
  </si>
  <si>
    <t>Regija</t>
  </si>
  <si>
    <t>Trgovački partner</t>
  </si>
  <si>
    <t>Prijava novog kupca</t>
  </si>
  <si>
    <t>K Kupac</t>
  </si>
  <si>
    <t>HR Hrvatska</t>
  </si>
  <si>
    <t>1000 Domaći kupci</t>
  </si>
  <si>
    <t>1000 Domaći dobavljači</t>
  </si>
  <si>
    <t>Da</t>
  </si>
  <si>
    <t>0000 Plativo odmah</t>
  </si>
  <si>
    <t>HR Hrvatski</t>
  </si>
  <si>
    <t>001 REGIJA ZAGREB</t>
  </si>
  <si>
    <t>K0011 Agrokor d.d.</t>
  </si>
  <si>
    <t>D Dobavljač</t>
  </si>
  <si>
    <t>AD Andora</t>
  </si>
  <si>
    <t>1001 Inozemni kupac</t>
  </si>
  <si>
    <t>1001 Inozemni dobavljači</t>
  </si>
  <si>
    <t>Ne</t>
  </si>
  <si>
    <t>0001 Plativo u roku 1 dana</t>
  </si>
  <si>
    <t>AF Afrikaans</t>
  </si>
  <si>
    <t>002 REGIJA CENTRAL</t>
  </si>
  <si>
    <t>K0101 Konzum d.d.</t>
  </si>
  <si>
    <t>AN Nizozem.Antili</t>
  </si>
  <si>
    <t>9000 Zaposlenici</t>
  </si>
  <si>
    <t xml:space="preserve">9000 Zaposlenici                 </t>
  </si>
  <si>
    <t>0008 Plativo u roku 8 dana</t>
  </si>
  <si>
    <t>EL Grčki</t>
  </si>
  <si>
    <t>B00 Krapinsko-zagorska</t>
  </si>
  <si>
    <t>K0147 Euroviba d.d.</t>
  </si>
  <si>
    <t>Zajednički podaci o kupcu</t>
  </si>
  <si>
    <t>AO Angola</t>
  </si>
  <si>
    <t>UTUZ Utuženi kupci</t>
  </si>
  <si>
    <t>0009 Plativo u roku 9 dana</t>
  </si>
  <si>
    <t>EN Engleski</t>
  </si>
  <si>
    <t>C00 Sisačko-moslavačka</t>
  </si>
  <si>
    <t>K0150 Žitnjak d.d.</t>
  </si>
  <si>
    <t>Naziv</t>
  </si>
  <si>
    <t>AQ Antarktik</t>
  </si>
  <si>
    <t>0010 Plativo u roku 10 dana</t>
  </si>
  <si>
    <t>ES Španjolski</t>
  </si>
  <si>
    <t>D00 Karlovačka</t>
  </si>
  <si>
    <t>K0151 Krka d.o.o.</t>
  </si>
  <si>
    <t>AR Argentina</t>
  </si>
  <si>
    <t>0011 Plativo u roku 11 dana</t>
  </si>
  <si>
    <t>ET Estonski</t>
  </si>
  <si>
    <t>E00 Varaždinska</t>
  </si>
  <si>
    <t>K0152 Plodovi Fructus d.o.o.</t>
  </si>
  <si>
    <t>AS Američka Samoa</t>
  </si>
  <si>
    <t>0014 Plativo u roku 14 dana</t>
  </si>
  <si>
    <t>FI Finski</t>
  </si>
  <si>
    <t>F00 Koprivničko-križev.</t>
  </si>
  <si>
    <t>K0153 Lokica d.o.o.</t>
  </si>
  <si>
    <t>AT Austrija</t>
  </si>
  <si>
    <t>0015 Plativo u roku 15 dana</t>
  </si>
  <si>
    <t>FR Francuski</t>
  </si>
  <si>
    <t>G00 Bjelovarsko-bilogor.</t>
  </si>
  <si>
    <t>K0154 Multiplus card d.o.o.</t>
  </si>
  <si>
    <t>Adresa</t>
  </si>
  <si>
    <t>Ulica</t>
  </si>
  <si>
    <t>AW Aruba</t>
  </si>
  <si>
    <t>0021 Plativo u roku 21 dana</t>
  </si>
  <si>
    <t>HU Mađarski</t>
  </si>
  <si>
    <t>I00 Ličko-senjska</t>
  </si>
  <si>
    <t>K0167 Duhan trgovina d.o.o.</t>
  </si>
  <si>
    <t>Kućni broj</t>
  </si>
  <si>
    <t>AZ Azerbajdžan</t>
  </si>
  <si>
    <t>0025 Plativo u roku 25 dana</t>
  </si>
  <si>
    <t>ID Indonezijski</t>
  </si>
  <si>
    <t>J00 Virovitičko-podrav.</t>
  </si>
  <si>
    <t>K0168 Slobodna Dalmacija-trg. d.o.o.</t>
  </si>
  <si>
    <t>Poštanski broj</t>
  </si>
  <si>
    <t>BA Bosna i Hercegovina</t>
  </si>
  <si>
    <t>0030 Plativo u roku 30 dana</t>
  </si>
  <si>
    <t>IS Islandski</t>
  </si>
  <si>
    <t>K00 Požeško-slavonska</t>
  </si>
  <si>
    <t>K0169 Znanje d.d.</t>
  </si>
  <si>
    <t>Mjesto</t>
  </si>
  <si>
    <t>BB Barbados</t>
  </si>
  <si>
    <t>0035 Plativo u roku 35 dana</t>
  </si>
  <si>
    <t>IT Talijanski</t>
  </si>
  <si>
    <t>L00 Brodsko-posavska</t>
  </si>
  <si>
    <t>K0171 A1 Direkt d.o.o.</t>
  </si>
  <si>
    <t>BD Bangladeš</t>
  </si>
  <si>
    <t>0040 Plativo u roku 40 dana</t>
  </si>
  <si>
    <t>JA Japanski</t>
  </si>
  <si>
    <t>M00 Zadarska</t>
  </si>
  <si>
    <t>K0175 Štampa d.d. Podgorica</t>
  </si>
  <si>
    <t>Mobitel / Telefon</t>
  </si>
  <si>
    <t>BH Bahrain</t>
  </si>
  <si>
    <t>0060 Plativo u roku 60 dana</t>
  </si>
  <si>
    <t>MS Malezijski</t>
  </si>
  <si>
    <t>R00 Splitsko-dalmatinska</t>
  </si>
  <si>
    <t>K0179 Srna - press d.o.o.</t>
  </si>
  <si>
    <t>E-pošta</t>
  </si>
  <si>
    <t>BL Plavo</t>
  </si>
  <si>
    <t>0075 Plativo u roku 75 dana</t>
  </si>
  <si>
    <t>PL Poljski</t>
  </si>
  <si>
    <t>U00 Međimurska</t>
  </si>
  <si>
    <t>K0221 Zvijezda d.o.o. Sarajevo</t>
  </si>
  <si>
    <t>Osoba za kontakt</t>
  </si>
  <si>
    <t>BN Brunei Darussalam</t>
  </si>
  <si>
    <t>0085 Plativo u roku 85 dana</t>
  </si>
  <si>
    <t>RO Rumunjski</t>
  </si>
  <si>
    <t>K0301 Idea d.o.o</t>
  </si>
  <si>
    <t>Porezni / Matični broj</t>
  </si>
  <si>
    <t>BT Butan</t>
  </si>
  <si>
    <t>0120 Plativo u roku 120 dana</t>
  </si>
  <si>
    <t>SL Slovenski</t>
  </si>
  <si>
    <t>K1000 Ledo d.d.</t>
  </si>
  <si>
    <t>OIB</t>
  </si>
  <si>
    <t>BV Otoci Bouvet</t>
  </si>
  <si>
    <t>0150 Plativo u roku 150 dana</t>
  </si>
  <si>
    <t>SR Srpski</t>
  </si>
  <si>
    <t>K1011 Irida d.o.o.</t>
  </si>
  <si>
    <t>Fizička osoba</t>
  </si>
  <si>
    <t>BW Botcvana</t>
  </si>
  <si>
    <t>0160 Plativo u roku 160 dana</t>
  </si>
  <si>
    <t>SV Švedski</t>
  </si>
  <si>
    <t>K1021 Ledo Čitluk d.o.o.</t>
  </si>
  <si>
    <t>PDV reg.br (za inozemnog kupca)*</t>
  </si>
  <si>
    <t>BZ Belize</t>
  </si>
  <si>
    <t>0240 Plativo u roku 240 dana</t>
  </si>
  <si>
    <t>TR Turski</t>
  </si>
  <si>
    <t>K1041 Ledo kft.</t>
  </si>
  <si>
    <t>IBAN / Trans. rač.</t>
  </si>
  <si>
    <t>CA Kanada</t>
  </si>
  <si>
    <t>Z999 Nepoznat uvjet plaćanja</t>
  </si>
  <si>
    <t>UK Ukrajinski</t>
  </si>
  <si>
    <t>K1051 Ledo d.o.o. Podgorica</t>
  </si>
  <si>
    <t>Vrsta djelatnosti</t>
  </si>
  <si>
    <t>CC Kokosovi otoci</t>
  </si>
  <si>
    <t>ZZZZ U roku od 999 dana</t>
  </si>
  <si>
    <t>Z1 Rezerva kupca</t>
  </si>
  <si>
    <t>K1061 Ledo d.o.o. Slovenija</t>
  </si>
  <si>
    <t>Način plaćanja</t>
  </si>
  <si>
    <t>Dostava na adresu različitu od sjedišta</t>
  </si>
  <si>
    <t>CD Demokratska Republika Kongo</t>
  </si>
  <si>
    <t>ZF Trad. kineski</t>
  </si>
  <si>
    <t>K1100 Jamnica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</si>
</sst>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 vertical="top"/>
    </xf>
    <xf numFmtId="0" fontId="4" fillId="0" borderId="0" xfId="0" applyFont="1" applyProtection="1"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Protection="1">
      <protection locked="0"/>
    </xf>
    <xf numFmtId="0" fontId="6" fillId="0" borderId="0" xfId="0" applyFont="1" applyAlignment="1">
      <alignment horizontal="center"/>
    </xf>
    <xf numFmtId="0" fontId="7" fillId="0" borderId="0" xfId="0" applyFont="1"/>
    <xf numFmtId="0" fontId="4" fillId="0" borderId="1" xfId="0" applyFont="1" applyBorder="1" applyAlignment="1">
      <alignment horizontal="center"/>
    </xf>
    <xf numFmtId="0" fontId="8" fillId="0" borderId="0" xfId="0" applyFont="1"/>
    <xf numFmtId="0" fontId="9" fillId="2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Protection="1">
      <protection locked="0"/>
    </xf>
    <xf numFmtId="0" fontId="10" fillId="2" borderId="5" xfId="0" applyFont="1" applyFill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49" fontId="11" fillId="0" borderId="7" xfId="0" applyNumberFormat="1" applyFont="1" applyBorder="1" applyAlignment="1" applyProtection="1">
      <alignment horizontal="left"/>
      <protection locked="0"/>
    </xf>
    <xf numFmtId="49" fontId="11" fillId="0" borderId="8" xfId="0" applyNumberFormat="1" applyFont="1" applyBorder="1" applyAlignment="1" applyProtection="1">
      <alignment horizontal="left"/>
      <protection locked="0"/>
    </xf>
    <xf numFmtId="49" fontId="11" fillId="0" borderId="9" xfId="0" applyNumberFormat="1" applyFont="1" applyBorder="1" applyAlignment="1" applyProtection="1">
      <alignment horizontal="left"/>
      <protection locked="0"/>
    </xf>
    <xf numFmtId="0" fontId="10" fillId="2" borderId="10" xfId="0" applyFont="1" applyFill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49" fontId="11" fillId="0" borderId="12" xfId="0" applyNumberFormat="1" applyFont="1" applyBorder="1" applyAlignment="1" applyProtection="1">
      <alignment horizontal="left"/>
      <protection locked="0"/>
    </xf>
    <xf numFmtId="49" fontId="11" fillId="0" borderId="13" xfId="0" applyNumberFormat="1" applyFont="1" applyBorder="1" applyAlignment="1" applyProtection="1">
      <alignment horizontal="left"/>
      <protection locked="0"/>
    </xf>
    <xf numFmtId="49" fontId="11" fillId="0" borderId="14" xfId="0" applyNumberFormat="1" applyFont="1" applyBorder="1" applyAlignment="1" applyProtection="1">
      <alignment horizontal="left"/>
      <protection locked="0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10" fillId="2" borderId="17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right"/>
    </xf>
    <xf numFmtId="49" fontId="11" fillId="0" borderId="18" xfId="0" applyNumberFormat="1" applyFont="1" applyBorder="1" applyAlignment="1" applyProtection="1">
      <alignment horizontal="left"/>
      <protection locked="0"/>
    </xf>
    <xf numFmtId="49" fontId="11" fillId="0" borderId="19" xfId="0" applyNumberFormat="1" applyFont="1" applyBorder="1" applyAlignment="1" applyProtection="1">
      <alignment horizontal="left"/>
      <protection locked="0"/>
    </xf>
    <xf numFmtId="0" fontId="10" fillId="0" borderId="17" xfId="0" applyFont="1" applyBorder="1" applyAlignment="1">
      <alignment horizontal="left" vertical="center" wrapText="1"/>
    </xf>
    <xf numFmtId="0" fontId="10" fillId="2" borderId="17" xfId="0" applyFont="1" applyFill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8" fillId="2" borderId="17" xfId="0" applyFont="1" applyFill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10" fillId="2" borderId="20" xfId="0" applyFont="1" applyFill="1" applyBorder="1" applyAlignment="1">
      <alignment horizontal="right"/>
    </xf>
    <xf numFmtId="0" fontId="10" fillId="2" borderId="21" xfId="0" applyFont="1" applyFill="1" applyBorder="1" applyAlignment="1">
      <alignment horizontal="right"/>
    </xf>
    <xf numFmtId="49" fontId="11" fillId="0" borderId="12" xfId="0" applyNumberFormat="1" applyFont="1" applyBorder="1" applyAlignment="1" applyProtection="1">
      <alignment horizontal="center"/>
      <protection locked="0"/>
    </xf>
    <xf numFmtId="49" fontId="11" fillId="0" borderId="13" xfId="0" applyNumberFormat="1" applyFont="1" applyBorder="1" applyAlignment="1" applyProtection="1">
      <alignment horizontal="center"/>
      <protection locked="0"/>
    </xf>
    <xf numFmtId="49" fontId="11" fillId="0" borderId="14" xfId="0" applyNumberFormat="1" applyFont="1" applyBorder="1" applyAlignment="1" applyProtection="1">
      <alignment horizontal="center"/>
      <protection locked="0"/>
    </xf>
    <xf numFmtId="0" fontId="8" fillId="2" borderId="20" xfId="0" applyFont="1" applyFill="1" applyBorder="1" applyAlignment="1">
      <alignment horizontal="right"/>
    </xf>
    <xf numFmtId="0" fontId="8" fillId="2" borderId="21" xfId="0" applyFont="1" applyFill="1" applyBorder="1" applyAlignment="1">
      <alignment horizontal="right"/>
    </xf>
    <xf numFmtId="0" fontId="8" fillId="2" borderId="22" xfId="0" applyFont="1" applyFill="1" applyBorder="1" applyAlignment="1">
      <alignment horizontal="right"/>
    </xf>
    <xf numFmtId="0" fontId="10" fillId="2" borderId="23" xfId="0" applyFont="1" applyFill="1" applyBorder="1" applyAlignment="1">
      <alignment horizontal="right"/>
    </xf>
    <xf numFmtId="0" fontId="8" fillId="2" borderId="24" xfId="0" applyFont="1" applyFill="1" applyBorder="1" applyAlignment="1">
      <alignment horizontal="right"/>
    </xf>
    <xf numFmtId="0" fontId="8" fillId="2" borderId="25" xfId="0" applyFont="1" applyFill="1" applyBorder="1" applyAlignment="1">
      <alignment horizontal="right"/>
    </xf>
    <xf numFmtId="49" fontId="8" fillId="0" borderId="26" xfId="0" applyNumberFormat="1" applyFont="1" applyBorder="1" applyAlignment="1">
      <alignment horizontal="left"/>
    </xf>
    <xf numFmtId="49" fontId="8" fillId="0" borderId="27" xfId="0" applyNumberFormat="1" applyFont="1" applyBorder="1" applyAlignment="1">
      <alignment horizontal="left"/>
    </xf>
    <xf numFmtId="49" fontId="8" fillId="0" borderId="28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1</xdr:row>
      <xdr:rowOff>129540</xdr:rowOff>
    </xdr:to>
    <xdr:pic>
      <xdr:nvPicPr>
        <xdr:cNvPr id="2" name="Picture 34">
          <a:extLst>
            <a:ext uri="{FF2B5EF4-FFF2-40B4-BE49-F238E27FC236}">
              <a16:creationId xmlns:a16="http://schemas.microsoft.com/office/drawing/2014/main" id="{395B6963-ABC5-49F2-AB7C-59ABFA759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1</xdr:row>
      <xdr:rowOff>129540</xdr:rowOff>
    </xdr:to>
    <xdr:pic>
      <xdr:nvPicPr>
        <xdr:cNvPr id="3" name="Picture 34">
          <a:extLst>
            <a:ext uri="{FF2B5EF4-FFF2-40B4-BE49-F238E27FC236}">
              <a16:creationId xmlns:a16="http://schemas.microsoft.com/office/drawing/2014/main" id="{13C0DA5B-9C26-4320-B707-00FA58C99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2</xdr:col>
      <xdr:colOff>790575</xdr:colOff>
      <xdr:row>2</xdr:row>
      <xdr:rowOff>47625</xdr:rowOff>
    </xdr:to>
    <xdr:pic>
      <xdr:nvPicPr>
        <xdr:cNvPr id="4" name="Picture 1" descr="image001">
          <a:extLst>
            <a:ext uri="{FF2B5EF4-FFF2-40B4-BE49-F238E27FC236}">
              <a16:creationId xmlns:a16="http://schemas.microsoft.com/office/drawing/2014/main" id="{1F394C27-8349-467F-A5A2-B6725E34D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1874520" cy="398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66088-7B49-463E-B421-2B3751E58630}">
  <dimension ref="A1:AQ26"/>
  <sheetViews>
    <sheetView tabSelected="1" workbookViewId="0">
      <selection activeCell="B3" sqref="B3:H3"/>
    </sheetView>
  </sheetViews>
  <sheetFormatPr defaultColWidth="0" defaultRowHeight="0" zeroHeight="1" x14ac:dyDescent="0.3"/>
  <cols>
    <col min="1" max="1" width="1.109375" style="1" customWidth="1"/>
    <col min="2" max="2" width="15.6640625" style="3" customWidth="1"/>
    <col min="3" max="3" width="26.44140625" style="3" customWidth="1"/>
    <col min="4" max="4" width="6.6640625" style="3" customWidth="1"/>
    <col min="5" max="5" width="10.6640625" style="3" customWidth="1"/>
    <col min="6" max="6" width="24.6640625" style="3" customWidth="1"/>
    <col min="7" max="7" width="38.33203125" style="3" bestFit="1" customWidth="1"/>
    <col min="8" max="8" width="42.6640625" style="3" customWidth="1"/>
    <col min="9" max="9" width="1.5546875" style="1" customWidth="1"/>
    <col min="10" max="10" width="74.33203125" style="3" hidden="1"/>
    <col min="11" max="11" width="0" style="3" hidden="1"/>
    <col min="12" max="12" width="18.33203125" style="3" hidden="1"/>
    <col min="13" max="26" width="0" style="3" hidden="1"/>
    <col min="27" max="27" width="21.44140625" style="6" hidden="1"/>
    <col min="28" max="28" width="3.6640625" style="6" hidden="1"/>
    <col min="29" max="29" width="33.6640625" style="6" hidden="1"/>
    <col min="30" max="30" width="3.6640625" style="6" hidden="1"/>
    <col min="31" max="31" width="26.33203125" style="6" hidden="1"/>
    <col min="32" max="32" width="3.6640625" style="6" hidden="1"/>
    <col min="33" max="33" width="29.6640625" style="6" hidden="1"/>
    <col min="34" max="34" width="3.6640625" style="6" hidden="1"/>
    <col min="35" max="35" width="7.33203125" style="6" hidden="1"/>
    <col min="36" max="36" width="3.6640625" style="6" hidden="1"/>
    <col min="37" max="37" width="25.33203125" style="6" hidden="1"/>
    <col min="38" max="38" width="3.6640625" style="6" hidden="1"/>
    <col min="39" max="39" width="15.33203125" style="6" hidden="1"/>
    <col min="40" max="40" width="3.6640625" style="6" hidden="1"/>
    <col min="41" max="41" width="23" style="6" hidden="1"/>
    <col min="42" max="42" width="3.6640625" style="6" hidden="1"/>
    <col min="43" max="43" width="33" style="6" hidden="1"/>
    <col min="44" max="16384" width="0" style="3" hidden="1"/>
  </cols>
  <sheetData>
    <row r="1" spans="1:43" ht="15.6" x14ac:dyDescent="0.3">
      <c r="B1" s="1"/>
      <c r="C1" s="1"/>
      <c r="D1" s="1"/>
      <c r="E1" s="1"/>
      <c r="F1" s="1"/>
      <c r="G1" s="1"/>
      <c r="H1" s="2"/>
      <c r="AA1" s="4" t="s">
        <v>0</v>
      </c>
      <c r="AB1" s="4"/>
      <c r="AC1" s="4" t="s">
        <v>1</v>
      </c>
      <c r="AD1" s="4"/>
      <c r="AE1" s="4" t="s">
        <v>2</v>
      </c>
      <c r="AF1" s="4"/>
      <c r="AG1" s="4" t="s">
        <v>3</v>
      </c>
      <c r="AH1" s="4"/>
      <c r="AI1" s="4" t="s">
        <v>4</v>
      </c>
      <c r="AJ1" s="4"/>
      <c r="AK1" s="4" t="s">
        <v>5</v>
      </c>
      <c r="AL1" s="4"/>
      <c r="AM1" s="4" t="s">
        <v>6</v>
      </c>
      <c r="AN1" s="4"/>
      <c r="AO1" s="4" t="s">
        <v>7</v>
      </c>
      <c r="AP1" s="5"/>
      <c r="AQ1" s="4" t="s">
        <v>8</v>
      </c>
    </row>
    <row r="2" spans="1:43" ht="15.6" x14ac:dyDescent="0.3">
      <c r="B2" s="1"/>
      <c r="C2" s="1"/>
      <c r="D2" s="1"/>
      <c r="E2" s="1"/>
      <c r="F2" s="1"/>
      <c r="G2" s="1"/>
      <c r="H2" s="2"/>
    </row>
    <row r="3" spans="1:43" ht="31.2" x14ac:dyDescent="0.6">
      <c r="B3" s="7" t="s">
        <v>9</v>
      </c>
      <c r="C3" s="7"/>
      <c r="D3" s="7"/>
      <c r="E3" s="7"/>
      <c r="F3" s="7"/>
      <c r="G3" s="7"/>
      <c r="H3" s="7"/>
      <c r="AA3" s="6" t="s">
        <v>10</v>
      </c>
      <c r="AC3" s="6" t="s">
        <v>11</v>
      </c>
      <c r="AE3" s="6" t="s">
        <v>12</v>
      </c>
      <c r="AG3" s="6" t="s">
        <v>13</v>
      </c>
      <c r="AI3" s="6" t="s">
        <v>14</v>
      </c>
      <c r="AK3" s="6" t="s">
        <v>15</v>
      </c>
      <c r="AM3" s="6" t="s">
        <v>16</v>
      </c>
      <c r="AO3" s="6" t="s">
        <v>17</v>
      </c>
      <c r="AQ3" s="6" t="s">
        <v>18</v>
      </c>
    </row>
    <row r="4" spans="1:43" ht="15.6" x14ac:dyDescent="0.3">
      <c r="B4" s="1"/>
      <c r="C4" s="1"/>
      <c r="D4" s="1"/>
      <c r="E4" s="1"/>
      <c r="F4" s="1"/>
      <c r="G4" s="8"/>
      <c r="H4" s="1"/>
      <c r="AA4" s="6" t="s">
        <v>19</v>
      </c>
      <c r="AC4" s="6" t="s">
        <v>20</v>
      </c>
      <c r="AE4" s="6" t="s">
        <v>21</v>
      </c>
      <c r="AG4" s="6" t="s">
        <v>22</v>
      </c>
      <c r="AI4" s="6" t="s">
        <v>23</v>
      </c>
      <c r="AK4" s="6" t="s">
        <v>24</v>
      </c>
      <c r="AM4" s="6" t="s">
        <v>25</v>
      </c>
      <c r="AO4" s="6" t="s">
        <v>26</v>
      </c>
      <c r="AQ4" s="6" t="s">
        <v>27</v>
      </c>
    </row>
    <row r="5" spans="1:43" ht="16.2" thickBot="1" x14ac:dyDescent="0.35">
      <c r="B5" s="9"/>
      <c r="C5" s="9"/>
      <c r="D5" s="9"/>
      <c r="E5" s="9"/>
      <c r="F5" s="9"/>
      <c r="G5" s="9"/>
      <c r="H5" s="9"/>
      <c r="AC5" s="6" t="s">
        <v>28</v>
      </c>
      <c r="AE5" s="6" t="s">
        <v>29</v>
      </c>
      <c r="AG5" s="6" t="s">
        <v>30</v>
      </c>
      <c r="AK5" s="6" t="s">
        <v>31</v>
      </c>
      <c r="AM5" s="6" t="s">
        <v>32</v>
      </c>
      <c r="AO5" s="6" t="s">
        <v>33</v>
      </c>
      <c r="AQ5" s="6" t="s">
        <v>34</v>
      </c>
    </row>
    <row r="6" spans="1:43" s="14" customFormat="1" ht="18.600000000000001" thickBot="1" x14ac:dyDescent="0.4">
      <c r="A6" s="10"/>
      <c r="B6" s="11" t="s">
        <v>35</v>
      </c>
      <c r="C6" s="12"/>
      <c r="D6" s="12"/>
      <c r="E6" s="12"/>
      <c r="F6" s="12"/>
      <c r="G6" s="12"/>
      <c r="H6" s="13"/>
      <c r="I6" s="10"/>
      <c r="AA6" s="6"/>
      <c r="AB6" s="6"/>
      <c r="AC6" s="6" t="s">
        <v>36</v>
      </c>
      <c r="AD6" s="6"/>
      <c r="AE6" s="6" t="s">
        <v>37</v>
      </c>
      <c r="AF6" s="6"/>
      <c r="AG6" s="6"/>
      <c r="AH6" s="6"/>
      <c r="AI6" s="6"/>
      <c r="AJ6" s="6"/>
      <c r="AK6" s="6" t="s">
        <v>38</v>
      </c>
      <c r="AL6" s="6"/>
      <c r="AM6" s="6" t="s">
        <v>39</v>
      </c>
      <c r="AN6" s="6"/>
      <c r="AO6" s="6" t="s">
        <v>40</v>
      </c>
      <c r="AP6" s="6"/>
      <c r="AQ6" s="6" t="s">
        <v>41</v>
      </c>
    </row>
    <row r="7" spans="1:43" s="14" customFormat="1" ht="18" x14ac:dyDescent="0.35">
      <c r="A7" s="10"/>
      <c r="B7" s="15" t="s">
        <v>42</v>
      </c>
      <c r="C7" s="16"/>
      <c r="D7" s="17"/>
      <c r="E7" s="18"/>
      <c r="F7" s="18"/>
      <c r="G7" s="18"/>
      <c r="H7" s="19"/>
      <c r="I7" s="10"/>
      <c r="AA7" s="6"/>
      <c r="AB7" s="6"/>
      <c r="AC7" s="6" t="s">
        <v>43</v>
      </c>
      <c r="AD7" s="6"/>
      <c r="AE7" s="6"/>
      <c r="AF7" s="6"/>
      <c r="AG7" s="6"/>
      <c r="AH7" s="6"/>
      <c r="AI7" s="6"/>
      <c r="AJ7" s="6"/>
      <c r="AK7" s="6" t="s">
        <v>44</v>
      </c>
      <c r="AL7" s="6"/>
      <c r="AM7" s="6" t="s">
        <v>45</v>
      </c>
      <c r="AN7" s="6"/>
      <c r="AO7" s="6" t="s">
        <v>46</v>
      </c>
      <c r="AP7" s="6"/>
      <c r="AQ7" s="6" t="s">
        <v>47</v>
      </c>
    </row>
    <row r="8" spans="1:43" s="14" customFormat="1" ht="18" x14ac:dyDescent="0.35">
      <c r="A8" s="10"/>
      <c r="B8" s="20"/>
      <c r="C8" s="21"/>
      <c r="D8" s="22"/>
      <c r="E8" s="23"/>
      <c r="F8" s="23"/>
      <c r="G8" s="23"/>
      <c r="H8" s="24"/>
      <c r="I8" s="10"/>
      <c r="AA8" s="6"/>
      <c r="AB8" s="6"/>
      <c r="AC8" s="6" t="s">
        <v>48</v>
      </c>
      <c r="AD8" s="6"/>
      <c r="AE8" s="6"/>
      <c r="AF8" s="6"/>
      <c r="AG8" s="6"/>
      <c r="AH8" s="6"/>
      <c r="AI8" s="6"/>
      <c r="AJ8" s="6"/>
      <c r="AK8" s="6" t="s">
        <v>49</v>
      </c>
      <c r="AL8" s="6"/>
      <c r="AM8" s="6" t="s">
        <v>50</v>
      </c>
      <c r="AN8" s="6"/>
      <c r="AO8" s="6" t="s">
        <v>51</v>
      </c>
      <c r="AP8" s="6"/>
      <c r="AQ8" s="6" t="s">
        <v>52</v>
      </c>
    </row>
    <row r="9" spans="1:43" s="14" customFormat="1" ht="18" x14ac:dyDescent="0.35">
      <c r="A9" s="10"/>
      <c r="B9" s="20"/>
      <c r="C9" s="21"/>
      <c r="D9" s="22"/>
      <c r="E9" s="23"/>
      <c r="F9" s="23"/>
      <c r="G9" s="23"/>
      <c r="H9" s="24"/>
      <c r="I9" s="10"/>
      <c r="AA9" s="6"/>
      <c r="AB9" s="6"/>
      <c r="AC9" s="6" t="s">
        <v>53</v>
      </c>
      <c r="AD9" s="6"/>
      <c r="AE9" s="6"/>
      <c r="AF9" s="6"/>
      <c r="AG9" s="6"/>
      <c r="AH9" s="6"/>
      <c r="AI9" s="6"/>
      <c r="AJ9" s="6"/>
      <c r="AK9" s="6" t="s">
        <v>54</v>
      </c>
      <c r="AL9" s="6"/>
      <c r="AM9" s="6" t="s">
        <v>55</v>
      </c>
      <c r="AN9" s="6"/>
      <c r="AO9" s="6" t="s">
        <v>56</v>
      </c>
      <c r="AP9" s="6"/>
      <c r="AQ9" s="6" t="s">
        <v>57</v>
      </c>
    </row>
    <row r="10" spans="1:43" s="14" customFormat="1" ht="18" x14ac:dyDescent="0.35">
      <c r="A10" s="10"/>
      <c r="B10" s="25"/>
      <c r="C10" s="26"/>
      <c r="D10" s="22"/>
      <c r="E10" s="23"/>
      <c r="F10" s="23"/>
      <c r="G10" s="23"/>
      <c r="H10" s="24"/>
      <c r="I10" s="10"/>
      <c r="AA10" s="6"/>
      <c r="AB10" s="6"/>
      <c r="AC10" s="6" t="s">
        <v>58</v>
      </c>
      <c r="AD10" s="6"/>
      <c r="AE10" s="6"/>
      <c r="AF10" s="6"/>
      <c r="AG10" s="6"/>
      <c r="AH10" s="6"/>
      <c r="AI10" s="6"/>
      <c r="AJ10" s="6"/>
      <c r="AK10" s="6" t="s">
        <v>59</v>
      </c>
      <c r="AL10" s="6"/>
      <c r="AM10" s="6" t="s">
        <v>60</v>
      </c>
      <c r="AN10" s="6"/>
      <c r="AO10" s="6" t="s">
        <v>61</v>
      </c>
      <c r="AP10" s="6"/>
      <c r="AQ10" s="6" t="s">
        <v>62</v>
      </c>
    </row>
    <row r="11" spans="1:43" s="14" customFormat="1" ht="18" x14ac:dyDescent="0.35">
      <c r="A11" s="10"/>
      <c r="B11" s="27" t="s">
        <v>63</v>
      </c>
      <c r="C11" s="28" t="s">
        <v>64</v>
      </c>
      <c r="D11" s="29"/>
      <c r="E11" s="29"/>
      <c r="F11" s="29"/>
      <c r="G11" s="29"/>
      <c r="H11" s="30"/>
      <c r="I11" s="10"/>
      <c r="AA11" s="6"/>
      <c r="AB11" s="6"/>
      <c r="AC11" s="6" t="s">
        <v>65</v>
      </c>
      <c r="AD11" s="6"/>
      <c r="AE11" s="6"/>
      <c r="AF11" s="6"/>
      <c r="AG11" s="6"/>
      <c r="AH11" s="6"/>
      <c r="AI11" s="6"/>
      <c r="AJ11" s="6"/>
      <c r="AK11" s="6" t="s">
        <v>66</v>
      </c>
      <c r="AL11" s="6"/>
      <c r="AM11" s="6" t="s">
        <v>67</v>
      </c>
      <c r="AN11" s="6"/>
      <c r="AO11" s="6" t="s">
        <v>68</v>
      </c>
      <c r="AP11" s="6"/>
      <c r="AQ11" s="6" t="s">
        <v>69</v>
      </c>
    </row>
    <row r="12" spans="1:43" s="14" customFormat="1" ht="18" x14ac:dyDescent="0.35">
      <c r="A12" s="10"/>
      <c r="B12" s="27"/>
      <c r="C12" s="28" t="s">
        <v>70</v>
      </c>
      <c r="D12" s="29"/>
      <c r="E12" s="29"/>
      <c r="F12" s="29"/>
      <c r="G12" s="29"/>
      <c r="H12" s="30"/>
      <c r="I12" s="10"/>
      <c r="AA12" s="6"/>
      <c r="AB12" s="6"/>
      <c r="AC12" s="6" t="s">
        <v>71</v>
      </c>
      <c r="AD12" s="6"/>
      <c r="AE12" s="6"/>
      <c r="AF12" s="6"/>
      <c r="AG12" s="6"/>
      <c r="AH12" s="6"/>
      <c r="AI12" s="6"/>
      <c r="AJ12" s="6"/>
      <c r="AK12" s="6" t="s">
        <v>72</v>
      </c>
      <c r="AL12" s="6"/>
      <c r="AM12" s="6" t="s">
        <v>73</v>
      </c>
      <c r="AN12" s="6"/>
      <c r="AO12" s="6" t="s">
        <v>74</v>
      </c>
      <c r="AP12" s="6"/>
      <c r="AQ12" s="6" t="s">
        <v>75</v>
      </c>
    </row>
    <row r="13" spans="1:43" s="14" customFormat="1" ht="18" x14ac:dyDescent="0.35">
      <c r="A13" s="10"/>
      <c r="B13" s="31"/>
      <c r="C13" s="28" t="s">
        <v>76</v>
      </c>
      <c r="D13" s="29"/>
      <c r="E13" s="29"/>
      <c r="F13" s="29"/>
      <c r="G13" s="29"/>
      <c r="H13" s="30"/>
      <c r="I13" s="10"/>
      <c r="AA13" s="6"/>
      <c r="AB13" s="6"/>
      <c r="AC13" s="6" t="s">
        <v>77</v>
      </c>
      <c r="AD13" s="6"/>
      <c r="AE13" s="6"/>
      <c r="AF13" s="6"/>
      <c r="AG13" s="6"/>
      <c r="AH13" s="6"/>
      <c r="AI13" s="6"/>
      <c r="AJ13" s="6"/>
      <c r="AK13" s="6" t="s">
        <v>78</v>
      </c>
      <c r="AL13" s="6"/>
      <c r="AM13" s="6" t="s">
        <v>79</v>
      </c>
      <c r="AN13" s="6"/>
      <c r="AO13" s="6" t="s">
        <v>80</v>
      </c>
      <c r="AP13" s="6"/>
      <c r="AQ13" s="6" t="s">
        <v>81</v>
      </c>
    </row>
    <row r="14" spans="1:43" s="14" customFormat="1" ht="18" x14ac:dyDescent="0.35">
      <c r="A14" s="10"/>
      <c r="B14" s="31"/>
      <c r="C14" s="28" t="s">
        <v>82</v>
      </c>
      <c r="D14" s="29"/>
      <c r="E14" s="29"/>
      <c r="F14" s="29"/>
      <c r="G14" s="29"/>
      <c r="H14" s="30"/>
      <c r="I14" s="10"/>
      <c r="AA14" s="6"/>
      <c r="AB14" s="6"/>
      <c r="AC14" s="6" t="s">
        <v>83</v>
      </c>
      <c r="AD14" s="6"/>
      <c r="AE14" s="6"/>
      <c r="AF14" s="6"/>
      <c r="AG14" s="6"/>
      <c r="AH14" s="6"/>
      <c r="AI14" s="6"/>
      <c r="AJ14" s="6"/>
      <c r="AK14" s="6" t="s">
        <v>84</v>
      </c>
      <c r="AL14" s="6"/>
      <c r="AM14" s="6" t="s">
        <v>85</v>
      </c>
      <c r="AN14" s="6"/>
      <c r="AO14" s="6" t="s">
        <v>86</v>
      </c>
      <c r="AP14" s="6"/>
      <c r="AQ14" s="6" t="s">
        <v>87</v>
      </c>
    </row>
    <row r="15" spans="1:43" s="14" customFormat="1" ht="18" x14ac:dyDescent="0.35">
      <c r="A15" s="10"/>
      <c r="B15" s="32" t="s">
        <v>1</v>
      </c>
      <c r="C15" s="33"/>
      <c r="D15" s="29"/>
      <c r="E15" s="29"/>
      <c r="F15" s="29"/>
      <c r="G15" s="29"/>
      <c r="H15" s="30"/>
      <c r="I15" s="10"/>
      <c r="AA15" s="6"/>
      <c r="AB15" s="6"/>
      <c r="AC15" s="6" t="s">
        <v>88</v>
      </c>
      <c r="AD15" s="6"/>
      <c r="AE15" s="6"/>
      <c r="AF15" s="6"/>
      <c r="AG15" s="6"/>
      <c r="AH15" s="6"/>
      <c r="AI15" s="6"/>
      <c r="AJ15" s="6"/>
      <c r="AK15" s="6" t="s">
        <v>89</v>
      </c>
      <c r="AL15" s="6"/>
      <c r="AM15" s="6" t="s">
        <v>90</v>
      </c>
      <c r="AN15" s="6"/>
      <c r="AO15" s="6" t="s">
        <v>91</v>
      </c>
      <c r="AP15" s="6"/>
      <c r="AQ15" s="6" t="s">
        <v>92</v>
      </c>
    </row>
    <row r="16" spans="1:43" s="14" customFormat="1" ht="18" x14ac:dyDescent="0.35">
      <c r="A16" s="10"/>
      <c r="B16" s="32" t="s">
        <v>93</v>
      </c>
      <c r="C16" s="33"/>
      <c r="D16" s="29"/>
      <c r="E16" s="29"/>
      <c r="F16" s="29"/>
      <c r="G16" s="29"/>
      <c r="H16" s="30"/>
      <c r="I16" s="10"/>
      <c r="AA16" s="6"/>
      <c r="AB16" s="6"/>
      <c r="AC16" s="6" t="s">
        <v>94</v>
      </c>
      <c r="AD16" s="6"/>
      <c r="AE16" s="6"/>
      <c r="AF16" s="6"/>
      <c r="AG16" s="6"/>
      <c r="AH16" s="6"/>
      <c r="AI16" s="6"/>
      <c r="AJ16" s="6"/>
      <c r="AK16" s="6" t="s">
        <v>95</v>
      </c>
      <c r="AL16" s="6"/>
      <c r="AM16" s="6" t="s">
        <v>96</v>
      </c>
      <c r="AN16" s="6"/>
      <c r="AO16" s="6" t="s">
        <v>97</v>
      </c>
      <c r="AP16" s="6"/>
      <c r="AQ16" s="6" t="s">
        <v>98</v>
      </c>
    </row>
    <row r="17" spans="1:43" s="14" customFormat="1" ht="18" x14ac:dyDescent="0.35">
      <c r="A17" s="10"/>
      <c r="B17" s="32" t="s">
        <v>99</v>
      </c>
      <c r="C17" s="33"/>
      <c r="D17" s="29"/>
      <c r="E17" s="29"/>
      <c r="F17" s="29"/>
      <c r="G17" s="29"/>
      <c r="H17" s="30"/>
      <c r="I17" s="10"/>
      <c r="AA17" s="6"/>
      <c r="AB17" s="6"/>
      <c r="AC17" s="6" t="s">
        <v>100</v>
      </c>
      <c r="AD17" s="6"/>
      <c r="AE17" s="6"/>
      <c r="AF17" s="6"/>
      <c r="AG17" s="6"/>
      <c r="AH17" s="6"/>
      <c r="AI17" s="6"/>
      <c r="AJ17" s="6"/>
      <c r="AK17" s="6" t="s">
        <v>101</v>
      </c>
      <c r="AL17" s="6"/>
      <c r="AM17" s="6" t="s">
        <v>102</v>
      </c>
      <c r="AN17" s="6"/>
      <c r="AO17" s="6" t="s">
        <v>103</v>
      </c>
      <c r="AP17" s="6"/>
      <c r="AQ17" s="6" t="s">
        <v>104</v>
      </c>
    </row>
    <row r="18" spans="1:43" s="14" customFormat="1" ht="18" x14ac:dyDescent="0.35">
      <c r="A18" s="10"/>
      <c r="B18" s="32" t="s">
        <v>105</v>
      </c>
      <c r="C18" s="33"/>
      <c r="D18" s="29"/>
      <c r="E18" s="29"/>
      <c r="F18" s="29"/>
      <c r="G18" s="29"/>
      <c r="H18" s="30"/>
      <c r="I18" s="10"/>
      <c r="AA18" s="6"/>
      <c r="AB18" s="6"/>
      <c r="AC18" s="6" t="s">
        <v>106</v>
      </c>
      <c r="AD18" s="6"/>
      <c r="AE18" s="6"/>
      <c r="AF18" s="6"/>
      <c r="AG18" s="6"/>
      <c r="AH18" s="6"/>
      <c r="AI18" s="6"/>
      <c r="AJ18" s="6"/>
      <c r="AK18" s="6" t="s">
        <v>107</v>
      </c>
      <c r="AL18" s="6"/>
      <c r="AM18" s="6" t="s">
        <v>108</v>
      </c>
      <c r="AN18" s="6"/>
      <c r="AO18" s="6"/>
      <c r="AP18" s="6"/>
      <c r="AQ18" s="6" t="s">
        <v>109</v>
      </c>
    </row>
    <row r="19" spans="1:43" s="14" customFormat="1" ht="18" x14ac:dyDescent="0.35">
      <c r="A19" s="10"/>
      <c r="B19" s="32" t="s">
        <v>110</v>
      </c>
      <c r="C19" s="33"/>
      <c r="D19" s="29"/>
      <c r="E19" s="29"/>
      <c r="F19" s="29"/>
      <c r="G19" s="29"/>
      <c r="H19" s="30"/>
      <c r="I19" s="10"/>
      <c r="AA19" s="6"/>
      <c r="AB19" s="6"/>
      <c r="AC19" s="6" t="s">
        <v>111</v>
      </c>
      <c r="AD19" s="6"/>
      <c r="AE19" s="6"/>
      <c r="AF19" s="6"/>
      <c r="AG19" s="6"/>
      <c r="AH19" s="6"/>
      <c r="AI19" s="6"/>
      <c r="AJ19" s="6"/>
      <c r="AK19" s="6" t="s">
        <v>112</v>
      </c>
      <c r="AL19" s="6"/>
      <c r="AM19" s="6" t="s">
        <v>113</v>
      </c>
      <c r="AN19" s="6"/>
      <c r="AO19" s="6"/>
      <c r="AP19" s="6"/>
      <c r="AQ19" s="6" t="s">
        <v>114</v>
      </c>
    </row>
    <row r="20" spans="1:43" s="14" customFormat="1" ht="18" x14ac:dyDescent="0.35">
      <c r="A20" s="10"/>
      <c r="B20" s="32" t="s">
        <v>115</v>
      </c>
      <c r="C20" s="33"/>
      <c r="D20" s="29"/>
      <c r="E20" s="29"/>
      <c r="F20" s="29"/>
      <c r="G20" s="29"/>
      <c r="H20" s="30"/>
      <c r="I20" s="10"/>
      <c r="AA20" s="6"/>
      <c r="AB20" s="6"/>
      <c r="AC20" s="6" t="s">
        <v>116</v>
      </c>
      <c r="AD20" s="6"/>
      <c r="AE20" s="6"/>
      <c r="AF20" s="6"/>
      <c r="AG20" s="6"/>
      <c r="AH20" s="6"/>
      <c r="AI20" s="6"/>
      <c r="AJ20" s="6"/>
      <c r="AK20" s="6" t="s">
        <v>117</v>
      </c>
      <c r="AL20" s="6"/>
      <c r="AM20" s="6" t="s">
        <v>118</v>
      </c>
      <c r="AN20" s="6"/>
      <c r="AO20" s="6"/>
      <c r="AP20" s="6"/>
      <c r="AQ20" s="6" t="s">
        <v>119</v>
      </c>
    </row>
    <row r="21" spans="1:43" s="14" customFormat="1" ht="18" x14ac:dyDescent="0.35">
      <c r="A21" s="10"/>
      <c r="B21" s="32" t="s">
        <v>120</v>
      </c>
      <c r="C21" s="33"/>
      <c r="D21" s="29"/>
      <c r="E21" s="29"/>
      <c r="F21" s="29"/>
      <c r="G21" s="29"/>
      <c r="H21" s="30"/>
      <c r="I21" s="10"/>
      <c r="AA21" s="6"/>
      <c r="AB21" s="6"/>
      <c r="AC21" s="6" t="s">
        <v>121</v>
      </c>
      <c r="AD21" s="6"/>
      <c r="AE21" s="6"/>
      <c r="AF21" s="6"/>
      <c r="AG21" s="6"/>
      <c r="AH21" s="6"/>
      <c r="AI21" s="6"/>
      <c r="AJ21" s="6"/>
      <c r="AK21" s="6" t="s">
        <v>122</v>
      </c>
      <c r="AL21" s="6"/>
      <c r="AM21" s="6" t="s">
        <v>123</v>
      </c>
      <c r="AN21" s="6"/>
      <c r="AO21" s="6"/>
      <c r="AP21" s="6"/>
      <c r="AQ21" s="6" t="s">
        <v>124</v>
      </c>
    </row>
    <row r="22" spans="1:43" s="14" customFormat="1" ht="18" x14ac:dyDescent="0.35">
      <c r="A22" s="10"/>
      <c r="B22" s="34" t="s">
        <v>125</v>
      </c>
      <c r="C22" s="35"/>
      <c r="D22" s="29"/>
      <c r="E22" s="29"/>
      <c r="F22" s="29"/>
      <c r="G22" s="29"/>
      <c r="H22" s="30"/>
      <c r="I22" s="10"/>
      <c r="AA22" s="6"/>
      <c r="AB22" s="6"/>
      <c r="AC22" s="6" t="s">
        <v>126</v>
      </c>
      <c r="AD22" s="6"/>
      <c r="AE22" s="6"/>
      <c r="AF22" s="6"/>
      <c r="AG22" s="6"/>
      <c r="AH22" s="6"/>
      <c r="AI22" s="6"/>
      <c r="AJ22" s="6"/>
      <c r="AK22" s="6" t="s">
        <v>127</v>
      </c>
      <c r="AL22" s="6"/>
      <c r="AM22" s="6" t="s">
        <v>128</v>
      </c>
      <c r="AN22" s="6"/>
      <c r="AO22" s="6"/>
      <c r="AP22" s="6"/>
      <c r="AQ22" s="6" t="s">
        <v>129</v>
      </c>
    </row>
    <row r="23" spans="1:43" s="14" customFormat="1" ht="18" x14ac:dyDescent="0.35">
      <c r="A23" s="10"/>
      <c r="B23" s="36" t="s">
        <v>130</v>
      </c>
      <c r="C23" s="37"/>
      <c r="D23" s="38"/>
      <c r="E23" s="39"/>
      <c r="F23" s="39"/>
      <c r="G23" s="39"/>
      <c r="H23" s="40"/>
      <c r="I23" s="10"/>
      <c r="AA23" s="6"/>
      <c r="AB23" s="6"/>
      <c r="AC23" s="6" t="s">
        <v>131</v>
      </c>
      <c r="AD23" s="6"/>
      <c r="AE23" s="6"/>
      <c r="AF23" s="6"/>
      <c r="AG23" s="6"/>
      <c r="AH23" s="6"/>
      <c r="AI23" s="6"/>
      <c r="AJ23" s="6"/>
      <c r="AK23" s="6" t="s">
        <v>132</v>
      </c>
      <c r="AL23" s="6"/>
      <c r="AM23" s="6" t="s">
        <v>133</v>
      </c>
      <c r="AN23" s="6"/>
      <c r="AO23" s="6"/>
      <c r="AP23" s="6"/>
      <c r="AQ23" s="6" t="s">
        <v>134</v>
      </c>
    </row>
    <row r="24" spans="1:43" s="14" customFormat="1" ht="18" x14ac:dyDescent="0.35">
      <c r="A24" s="10"/>
      <c r="B24" s="41" t="s">
        <v>135</v>
      </c>
      <c r="C24" s="42"/>
      <c r="D24" s="22"/>
      <c r="E24" s="23"/>
      <c r="F24" s="23"/>
      <c r="G24" s="23"/>
      <c r="H24" s="24"/>
      <c r="I24" s="10"/>
      <c r="AA24" s="6"/>
      <c r="AB24" s="6"/>
      <c r="AC24" s="6" t="s">
        <v>136</v>
      </c>
      <c r="AD24" s="6"/>
      <c r="AE24" s="6"/>
      <c r="AF24" s="6"/>
      <c r="AG24" s="6"/>
      <c r="AH24" s="6"/>
      <c r="AI24" s="6"/>
      <c r="AJ24" s="6"/>
      <c r="AK24" s="6" t="s">
        <v>137</v>
      </c>
      <c r="AL24" s="6"/>
      <c r="AM24" s="6" t="s">
        <v>138</v>
      </c>
      <c r="AN24" s="6"/>
      <c r="AO24" s="6"/>
      <c r="AP24" s="6"/>
      <c r="AQ24" s="6" t="s">
        <v>139</v>
      </c>
    </row>
    <row r="25" spans="1:43" s="14" customFormat="1" ht="18" x14ac:dyDescent="0.35">
      <c r="A25" s="10"/>
      <c r="B25" s="43"/>
      <c r="C25" s="44" t="s">
        <v>140</v>
      </c>
      <c r="D25" s="22"/>
      <c r="E25" s="23"/>
      <c r="F25" s="23"/>
      <c r="G25" s="23"/>
      <c r="H25" s="24"/>
      <c r="I25" s="10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 s="14" customFormat="1" ht="18.600000000000001" thickBot="1" x14ac:dyDescent="0.4">
      <c r="A26" s="10"/>
      <c r="B26" s="45" t="s">
        <v>141</v>
      </c>
      <c r="C26" s="46"/>
      <c r="D26" s="47"/>
      <c r="E26" s="48"/>
      <c r="F26" s="48"/>
      <c r="G26" s="48"/>
      <c r="H26" s="49"/>
      <c r="I26" s="10"/>
      <c r="AA26" s="6"/>
      <c r="AB26" s="6"/>
      <c r="AC26" s="6" t="s">
        <v>142</v>
      </c>
      <c r="AD26" s="6"/>
      <c r="AE26" s="6"/>
      <c r="AF26" s="6"/>
      <c r="AG26" s="6"/>
      <c r="AH26" s="6"/>
      <c r="AI26" s="6"/>
      <c r="AJ26" s="6"/>
      <c r="AK26" s="6"/>
      <c r="AL26" s="6"/>
      <c r="AM26" s="6" t="s">
        <v>143</v>
      </c>
      <c r="AN26" s="6"/>
      <c r="AO26" s="6"/>
      <c r="AP26" s="6"/>
      <c r="AQ26" s="6" t="s">
        <v>144</v>
      </c>
    </row>
  </sheetData>
  <mergeCells count="37">
    <mergeCell ref="D25:H25"/>
    <mergeCell ref="B26:C26"/>
    <mergeCell ref="D26:H26"/>
    <mergeCell ref="B22:C22"/>
    <mergeCell ref="D22:H22"/>
    <mergeCell ref="B23:C23"/>
    <mergeCell ref="D23:H23"/>
    <mergeCell ref="B24:C24"/>
    <mergeCell ref="D24:H24"/>
    <mergeCell ref="B19:C19"/>
    <mergeCell ref="D19:H19"/>
    <mergeCell ref="B20:C20"/>
    <mergeCell ref="D20:H20"/>
    <mergeCell ref="B21:C21"/>
    <mergeCell ref="D21:H21"/>
    <mergeCell ref="B16:C16"/>
    <mergeCell ref="D16:H16"/>
    <mergeCell ref="B17:C17"/>
    <mergeCell ref="D17:H17"/>
    <mergeCell ref="B18:C18"/>
    <mergeCell ref="D18:H18"/>
    <mergeCell ref="B11:B14"/>
    <mergeCell ref="D11:H11"/>
    <mergeCell ref="D12:H12"/>
    <mergeCell ref="D13:H13"/>
    <mergeCell ref="D14:H14"/>
    <mergeCell ref="B15:C15"/>
    <mergeCell ref="D15:H15"/>
    <mergeCell ref="H1:H2"/>
    <mergeCell ref="B3:H3"/>
    <mergeCell ref="B5:H5"/>
    <mergeCell ref="B6:H6"/>
    <mergeCell ref="B7:C10"/>
    <mergeCell ref="D7:H7"/>
    <mergeCell ref="D8:H8"/>
    <mergeCell ref="D9:H9"/>
    <mergeCell ref="D10:H10"/>
  </mergeCells>
  <dataValidations count="15">
    <dataValidation type="list" allowBlank="1" showInputMessage="1" showErrorMessage="1" promptTitle="Obavezan odabir" prompt="Odabir države je obavezan!" sqref="D15:H15" xr:uid="{37B62967-8FBC-46EC-B0D4-3CE39ADDF47A}">
      <formula1>$AC$2:$AC$26</formula1>
    </dataValidation>
    <dataValidation type="textLength" allowBlank="1" showErrorMessage="1" errorTitle="Neispravna duljina zapisa" error="Maksimalni dozvoljeni broj znakova je 26!" sqref="D16:H16" xr:uid="{E96CC2A8-F2B2-4D2D-9B53-ED420E5B8FE2}">
      <formula1>0</formula1>
      <formula2>26</formula2>
    </dataValidation>
    <dataValidation type="textLength" allowBlank="1" showErrorMessage="1" errorTitle="Neispravna duljina zapisa" error="Maksimalni dozvoljeni broj znakova je 13!" sqref="D19:H19" xr:uid="{0AA929C9-E830-47B2-BF91-6A5AA601464C}">
      <formula1>0</formula1>
      <formula2>13</formula2>
    </dataValidation>
    <dataValidation type="list" allowBlank="1" showInputMessage="1" showErrorMessage="1" sqref="D21:H21" xr:uid="{69BB6E48-AF85-494B-A211-CAC6B98B8C55}">
      <formula1>$AI$2:$AI$4</formula1>
    </dataValidation>
    <dataValidation type="textLength" operator="equal" allowBlank="1" showErrorMessage="1" errorTitle="Neispravna duljina zapisa" error="Broj znakova mora biti 11!" sqref="D20:H20" xr:uid="{EBCD860B-652D-413F-8A7B-6D49ACB5A3A3}">
      <formula1>11</formula1>
    </dataValidation>
    <dataValidation type="textLength" allowBlank="1" showInputMessage="1" showErrorMessage="1" errorTitle="Neispravna duljina zapisa" error="Maksimalni dozvoljeni broj znakova je 34!" promptTitle="Obavezan unos" prompt="Unos IBAN-a je obavezan!" sqref="D23" xr:uid="{8CB49DF7-15FF-42D8-9F7C-28E7305BB788}">
      <formula1>1</formula1>
      <formula2>34</formula2>
    </dataValidation>
    <dataValidation type="textLength" allowBlank="1" showErrorMessage="1" errorTitle="Neispravna duljina zapisa" error="Maksimalni dozvoljeni broj znakova je 20!" sqref="D22:H22" xr:uid="{D49AC796-6F34-4200-9F0C-2770D401597C}">
      <formula1>0</formula1>
      <formula2>20</formula2>
    </dataValidation>
    <dataValidation type="textLength" allowBlank="1" showErrorMessage="1" errorTitle="Neispravna duljina zapisa" error="Maksimalni dozvoljeni broj znakova je 50!" sqref="D18:H18" xr:uid="{47967086-36DC-4F90-AED2-E2194128BC39}">
      <formula1>0</formula1>
      <formula2>50</formula2>
    </dataValidation>
    <dataValidation type="textLength" allowBlank="1" showErrorMessage="1" errorTitle="Neispravna duljina zapisa" error="Maksimalni dozvoljeni broj znakova je 130!" sqref="D17:H17" xr:uid="{B6F16701-45A4-4218-8ACD-77B928375931}">
      <formula1>0</formula1>
      <formula2>130</formula2>
    </dataValidation>
    <dataValidation type="textLength" allowBlank="1" showInputMessage="1" showErrorMessage="1" errorTitle="Neispravna duljina zapisa" error="Unos mjesta je obavezan, a maksimalni dozvoljeni broj znakova je 35!" promptTitle="Obavezan unos" prompt="Unos mjesta je obavezan!" sqref="D14:H14" xr:uid="{3A9045C4-FB32-4F1F-ACBB-76720104EC7B}">
      <formula1>1</formula1>
      <formula2>35</formula2>
    </dataValidation>
    <dataValidation type="textLength" allowBlank="1" showInputMessage="1" showErrorMessage="1" errorTitle="Neispravna duljina zapisa" error="Unos poštanskog broja je obavezan, a maksimalni dozvoljeni broj znakova je 10!" promptTitle="Obavezan unos" prompt="Unos poštanskog broja je obavezan!" sqref="D13:H13" xr:uid="{4817E90D-1F60-4571-9BB8-31AF09C5902E}">
      <formula1>1</formula1>
      <formula2>10</formula2>
    </dataValidation>
    <dataValidation type="textLength" allowBlank="1" showErrorMessage="1" errorTitle="Neispravna duljina zapisa" error="Maksimalni dozvoljeni broj znakova je 10!" sqref="D12:H12" xr:uid="{DC04D604-4B54-4FBB-AD5C-5EA7E07FDED6}">
      <formula1>0</formula1>
      <formula2>10</formula2>
    </dataValidation>
    <dataValidation type="textLength" allowBlank="1" showInputMessage="1" showErrorMessage="1" errorTitle="Neispravna duljina zapisa" error="Unos ulice je obavezan, a maksimalni dozvoljeni broj znakova je 60!" promptTitle="Obavezan unos" prompt="Unos ulice je obavezan!" sqref="D11:H11" xr:uid="{D0C3E1A2-E471-4DE1-A51F-D0CFE0655E64}">
      <formula1>1</formula1>
      <formula2>60</formula2>
    </dataValidation>
    <dataValidation type="textLength" allowBlank="1" showErrorMessage="1" errorTitle="Neispravna duljina zapisa" error="Maksimalni dozvoljeni broj znakova je 35!" sqref="D8:H10" xr:uid="{6E7A76E7-E569-44CA-8162-A31BC82C1A8D}">
      <formula1>0</formula1>
      <formula2>35</formula2>
    </dataValidation>
    <dataValidation type="textLength" allowBlank="1" showInputMessage="1" showErrorMessage="1" errorTitle="Neispravna duljina zapisa" error="Unos naziva je obavezan, a maksimalni dozvoljeni broj znakova je 35!" promptTitle="Obavezan unos" prompt="Unos naziva je obavezan!" sqref="D7:H7" xr:uid="{445AF265-79F3-43D4-B03E-44609F972E4F}">
      <formula1>1</formula1>
      <formula2>35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Šarić</dc:creator>
  <cp:lastModifiedBy>Maja Šarić</cp:lastModifiedBy>
  <dcterms:created xsi:type="dcterms:W3CDTF">2021-04-01T14:33:35Z</dcterms:created>
  <dcterms:modified xsi:type="dcterms:W3CDTF">2021-04-01T14:34:27Z</dcterms:modified>
</cp:coreProperties>
</file>